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ment receipt" state="visible" r:id="rId4"/>
  </sheets>
  <definedNames>
    <definedName name="GrandTotal">'Payment receipt'!$C$17</definedName>
  </definedNames>
  <calcPr calcId="171027"/>
</workbook>
</file>

<file path=xl/sharedStrings.xml><?xml version="1.0" encoding="utf-8"?>
<sst xmlns="http://schemas.openxmlformats.org/spreadsheetml/2006/main" count="23" uniqueCount="23">
  <si>
    <t>Lakshmi Steel Furnitures</t>
  </si>
  <si>
    <t>14 Avinashi Road, Peelamedu, Coimbatore 641004</t>
  </si>
  <si>
    <t>GSTIN 33AAACL1234A1ZG · Tamil Nadu</t>
  </si>
  <si>
    <t>PAYMENT RECEIPT</t>
  </si>
  <si>
    <t>Payment receipt number</t>
  </si>
  <si>
    <t>RCPT-2026-27-0041</t>
  </si>
  <si>
    <t>Date</t>
  </si>
  <si>
    <t>10 October 2026</t>
  </si>
  <si>
    <t>Received from</t>
  </si>
  <si>
    <t>Ravi Stores</t>
  </si>
  <si>
    <t>Big Bazaar Street, Coimbatore 641001</t>
  </si>
  <si>
    <t>GSTIN 33ABCPR4821K1ZN</t>
  </si>
  <si>
    <t>#</t>
  </si>
  <si>
    <t>Particulars</t>
  </si>
  <si>
    <t>Amount</t>
  </si>
  <si>
    <t>Payment received against INV-2026-27-0012</t>
  </si>
  <si>
    <t>Amount received</t>
  </si>
  <si>
    <t>Amount in words: Eleven thousand seven hundred seventy-six rupees only</t>
  </si>
  <si>
    <t>Update the words if you change any figure.</t>
  </si>
  <si>
    <t>Received by UPI, UTR 627814503921, deposited to HDFC Bank current account.</t>
  </si>
  <si>
    <t>Invoice INV-2026-27-0012 is now fully paid.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</si>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</sst>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FormatPr defaultRowHeight="15" outlineLevelRow="0" outlineLevelCol="0" x14ac:dyDescent="55"/>
  <cols>
    <col min="1" max="1" width="5" customWidth="1"/>
    <col min="2" max="2" width="36" customWidth="1"/>
    <col min="3" max="3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9" spans="1:1" x14ac:dyDescent="0.25">
      <c r="A9" s="3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4" spans="1:3" s="3" customFormat="1" x14ac:dyDescent="0.25">
      <c r="A14" s="4" t="s">
        <v>12</v>
      </c>
      <c r="B14" s="4" t="s">
        <v>13</v>
      </c>
      <c r="C14" s="4" t="s">
        <v>14</v>
      </c>
    </row>
    <row r="15" spans="1:3" x14ac:dyDescent="0.25">
      <c r="A15">
        <v>1</v>
      </c>
      <c r="B15" t="s">
        <v>15</v>
      </c>
      <c r="C15" s="5">
        <v>11776</v>
      </c>
    </row>
    <row r="16" spans="3:3" x14ac:dyDescent="0.25">
      <c r="C16" s="5"/>
    </row>
    <row r="17" spans="2:3" s="2" customFormat="1" x14ac:dyDescent="0.25">
      <c r="B17" s="2" t="s">
        <v>16</v>
      </c>
      <c r="C17" s="6">
        <f>ROUND(SUM(C15:C15),0)</f>
        <v>11776</v>
      </c>
    </row>
    <row r="19" spans="1:1" x14ac:dyDescent="0.25">
      <c r="A19" t="s">
        <v>17</v>
      </c>
    </row>
    <row r="20" spans="1:1" x14ac:dyDescent="0.25">
      <c r="A20" s="7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6" spans="3:3" x14ac:dyDescent="0.25">
      <c r="C26" t="s">
        <v>21</v>
      </c>
    </row>
    <row r="29" spans="3:3" x14ac:dyDescent="0.25">
      <c r="C29" t="s">
        <v>22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